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0.444</v>
      </c>
      <c r="D2" s="3" t="n">
        <v>6068</v>
      </c>
      <c r="E2" s="4" t="n">
        <v>0</v>
      </c>
      <c r="F2" s="5" t="n">
        <v>186286</v>
      </c>
      <c r="G2" s="5" t="n">
        <v>2</v>
      </c>
      <c r="H2" s="5" t="n">
        <v>21442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Мода и Стиль 2023</t>
        </is>
      </c>
      <c r="B3" s="1" t="s">
        <f>HYPERLINK("https://vk.com/vk.modish", "Ссылка")</f>
      </c>
      <c r="C3" s="2" t="n">
        <v>0.197</v>
      </c>
      <c r="D3" s="3" t="n">
        <v>5705</v>
      </c>
      <c r="E3" s="4" t="n">
        <v>0</v>
      </c>
      <c r="F3" s="5" t="n">
        <v>465037</v>
      </c>
      <c r="G3" s="5" t="n">
        <v>1</v>
      </c>
      <c r="H3" s="5" t="n">
        <v>116579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Мода с Wildberries</t>
        </is>
      </c>
      <c r="B4" s="1" t="s">
        <f>HYPERLINK("https://vk.com/modap", "Ссылка")</f>
      </c>
      <c r="C4" s="2" t="n">
        <v>1.844</v>
      </c>
      <c r="D4" s="3" t="n">
        <v>5679</v>
      </c>
      <c r="E4" s="4" t="n">
        <v>0</v>
      </c>
      <c r="F4" s="5" t="n">
        <v>1111560</v>
      </c>
      <c r="G4" s="5" t="n">
        <v>2</v>
      </c>
      <c r="H4" s="5" t="n">
        <v>28582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Юбка"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9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2025-12-11T09:02:29.00Z</dcterms:created>
  <dc:title/>
  <dc:subject/>
  <dc:creator>PROBLO.RU</dc:creator>
  <dc:description/>
  <cp:revision>0</cp:revision>
</cp:coreProperties>
</file>