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WILDBERRIES | Wb | Валдберрис | Вб</t>
        </is>
      </c>
      <c r="B2" s="1" t="s">
        <f>HYPERLINK("https://vk.com/wbforgirlss", "Ссылка")</f>
      </c>
      <c r="C2" s="2" t="n">
        <v>0.309</v>
      </c>
      <c r="D2" s="3" t="n">
        <v>8417</v>
      </c>
      <c r="E2" s="4" t="n">
        <v>0</v>
      </c>
      <c r="F2" s="5" t="n">
        <v>84923</v>
      </c>
      <c r="G2" s="5" t="n">
        <v>2</v>
      </c>
      <c r="H2" s="5" t="n">
        <v>149957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Wildberries| Валдберрис|Вб| Находки</t>
        </is>
      </c>
      <c r="B3" s="1" t="s">
        <f>HYPERLINK("https://vk.com/club217500688", "Ссылка")</f>
      </c>
      <c r="C3" s="2" t="n">
        <v>0.887</v>
      </c>
      <c r="D3" s="3" t="n">
        <v>5144</v>
      </c>
      <c r="E3" s="4" t="n">
        <v>0</v>
      </c>
      <c r="F3" s="5" t="n">
        <v>119109</v>
      </c>
      <c r="G3" s="5" t="n">
        <v>2</v>
      </c>
      <c r="H3" s="5" t="n">
        <v>68858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look of wildberries</t>
        </is>
      </c>
      <c r="B4" s="1" t="s">
        <f>HYPERLINK("https://vk.com/looksource", "Ссылка")</f>
      </c>
      <c r="C4" s="2" t="n">
        <v>5.5</v>
      </c>
      <c r="D4" s="3" t="n">
        <v>2630</v>
      </c>
      <c r="E4" s="4" t="n">
        <v>0</v>
      </c>
      <c r="F4" s="5" t="n">
        <v>234625</v>
      </c>
      <c r="G4" s="5" t="n">
        <v>1</v>
      </c>
      <c r="H4" s="5" t="n">
        <v>7306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Жилеты"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рекламной площадке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2025-12-11T09:02:24.00Z</dcterms:created>
  <dc:title/>
  <dc:subject/>
  <dc:creator>PROBLO.RU</dc:creator>
  <dc:description/>
  <cp:revision>0</cp:revision>
</cp:coreProperties>
</file>